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<sst xmlns="http://schemas.openxmlformats.org/spreadsheetml/2006/main" count="62" uniqueCount="45">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</sst>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G11">
      <selection activeCell="A16" sqref="A16:I16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 aca="true" t="shared" si="0" ref="H5:H11">G5*12</f>
        <v>16944</v>
      </c>
      <c r="I5" s="8">
        <v>1412</v>
      </c>
      <c r="J5" s="8">
        <v>366</v>
      </c>
      <c r="K5" s="8">
        <v>0</v>
      </c>
      <c r="L5" s="8">
        <v>0</v>
      </c>
      <c r="M5" s="8">
        <f aca="true" t="shared" si="1" ref="M5:M11">I5+J5+K5+L5</f>
        <v>1778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 t="shared" si="0"/>
        <v>6438.719999999999</v>
      </c>
      <c r="I6" s="8">
        <v>536.56</v>
      </c>
      <c r="J6" s="8">
        <v>366</v>
      </c>
      <c r="K6" s="8">
        <v>0</v>
      </c>
      <c r="L6" s="8">
        <v>0</v>
      </c>
      <c r="M6" s="8">
        <f t="shared" si="1"/>
        <v>902.56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t="shared" si="0"/>
        <v>6438.719999999999</v>
      </c>
      <c r="I7" s="8">
        <v>536.56</v>
      </c>
      <c r="J7" s="8">
        <v>366</v>
      </c>
      <c r="K7" s="8">
        <v>0</v>
      </c>
      <c r="L7" s="8">
        <v>0</v>
      </c>
      <c r="M7" s="8">
        <f t="shared" si="1"/>
        <v>902.56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0"/>
        <v>6438.719999999999</v>
      </c>
      <c r="I8" s="8">
        <v>536.56</v>
      </c>
      <c r="J8" s="8">
        <v>366</v>
      </c>
      <c r="K8" s="8">
        <v>0</v>
      </c>
      <c r="L8" s="8">
        <v>0</v>
      </c>
      <c r="M8" s="8">
        <f t="shared" si="1"/>
        <v>902.56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0"/>
        <v>6438.719999999999</v>
      </c>
      <c r="I9" s="8">
        <v>536.56</v>
      </c>
      <c r="J9" s="8">
        <v>366</v>
      </c>
      <c r="K9" s="8">
        <v>0</v>
      </c>
      <c r="L9" s="8">
        <v>0</v>
      </c>
      <c r="M9" s="8">
        <f t="shared" si="1"/>
        <v>902.56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4818.24</v>
      </c>
      <c r="H13" s="13">
        <f t="shared" si="2"/>
        <v>57818.880000000005</v>
      </c>
      <c r="I13" s="13">
        <f t="shared" si="2"/>
        <v>4818.24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7380.24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42643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38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44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39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41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2017-03-07T15:44:02Z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